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huang\Documents\gprs\标准化\20240929 文稿准备 CT3 137\"/>
    </mc:Choice>
  </mc:AlternateContent>
  <xr:revisionPtr revIDLastSave="0" documentId="13_ncr:1_{5BB93936-0E89-4D41-BC8F-5D8A6C90F1A9}" xr6:coauthVersionLast="47" xr6:coauthVersionMax="47" xr10:uidLastSave="{00000000-0000-0000-0000-000000000000}"/>
  <bookViews>
    <workbookView xWindow="2422" yWindow="2422" windowWidth="21600" windowHeight="11333" activeTab="1" xr2:uid="{00000000-000D-0000-FFFF-FFFF00000000}"/>
  </bookViews>
  <sheets>
    <sheet name="Tdoc cover sheet" sheetId="7" r:id="rId1"/>
    <sheet name="CT WG Progress" sheetId="17" r:id="rId2"/>
    <sheet name="Incoming LSs" sheetId="5" r:id="rId3"/>
    <sheet name="Outcoming LSs" sheetId="14" r:id="rId4"/>
  </sheets>
  <externalReferences>
    <externalReference r:id="rId5"/>
  </externalReferences>
  <definedNames>
    <definedName name="_Hlk85212667" localSheetId="2">'Incoming LSs'!$A$7</definedName>
    <definedName name="_Hlk85212667" localSheetId="3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81029"/>
</workbook>
</file>

<file path=xl/sharedStrings.xml><?xml version="1.0" encoding="utf-8"?>
<sst xmlns="http://schemas.openxmlformats.org/spreadsheetml/2006/main" count="70" uniqueCount="58">
  <si>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</si>
  <si>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</si>
  <si>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</si>
  <si>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</si>
  <si>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</si>
  <si>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</si>
  <si>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</si>
  <si>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</si>
  <si>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</si>
  <si>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</si>
  <si>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</si>
  <si>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Comments</t>
    <phoneticPr fontId="9" type="noConversion"/>
  </si>
  <si>
    <t>Discussion</t>
    <phoneticPr fontId="9" type="noConversion"/>
  </si>
  <si>
    <t>Related stage 2 agreed CR #
other WG tdoc(s) #</t>
  </si>
  <si>
    <t>Volunteered company</t>
    <phoneticPr fontId="9" type="noConversion"/>
  </si>
  <si>
    <t>Outcoming liaision statements (LS)</t>
    <phoneticPr fontId="18" type="noConversion"/>
  </si>
  <si>
    <t>Meeting</t>
    <phoneticPr fontId="18" type="noConversion"/>
  </si>
  <si>
    <t>Related tdocs:
CT meeting #;
tdoc(s) #</t>
    <phoneticPr fontId="9" type="noConversion"/>
  </si>
  <si>
    <t>3GPP TSG CT WG3 Meeting #137
Hefei, China, 14-18 Sept 2024</t>
    <phoneticPr fontId="9" type="noConversion"/>
  </si>
  <si>
    <t>Impacted stage-3 TS</t>
    <phoneticPr fontId="9" type="noConversion"/>
  </si>
  <si>
    <t>China Mobile</t>
    <phoneticPr fontId="9" type="noConversion"/>
  </si>
  <si>
    <t>19.1</t>
    <phoneticPr fontId="9" type="noConversion"/>
  </si>
  <si>
    <t>KI#1  Support of KPI measurement and exposure</t>
    <phoneticPr fontId="18" type="noConversion"/>
  </si>
  <si>
    <t>KI#2  Enhancement to support E2E Multi-Modal Communication Flows</t>
    <phoneticPr fontId="18" type="noConversion"/>
  </si>
  <si>
    <t>KI#3  Enhancement for coordination between direct UE connection and network based connection for AR/VR services</t>
    <phoneticPr fontId="18" type="noConversion"/>
  </si>
  <si>
    <t>KI#4 Support of Application enablement layer capabilities usage to supporting the XR service</t>
    <phoneticPr fontId="18" type="noConversion"/>
  </si>
  <si>
    <t>KI#5 Support the tethered UE. Update the Application layer architecture</t>
    <phoneticPr fontId="18" type="noConversion"/>
  </si>
  <si>
    <t>KI#6 Enhancement of XR application server selection</t>
    <phoneticPr fontId="18" type="noConversion"/>
  </si>
  <si>
    <t>KI#7 Support of E2E KPI optimization for XR service</t>
    <phoneticPr fontId="18" type="noConversion"/>
  </si>
  <si>
    <t>KI#8 Support of PDU set handling for XR traffic</t>
    <phoneticPr fontId="18" type="noConversion"/>
  </si>
  <si>
    <t>KI#9 Potential enhancements to other enablement frameworks (e.g. PINAPP)</t>
    <phoneticPr fontId="18" type="noConversion"/>
  </si>
  <si>
    <t>SA6#62</t>
    <phoneticPr fontId="18" type="noConversion"/>
  </si>
  <si>
    <t>Support of QoS measurement for Multi-Modal traffic in SEALDD layer</t>
    <phoneticPr fontId="18" type="noConversion"/>
  </si>
  <si>
    <t>Ericsson</t>
    <phoneticPr fontId="18" type="noConversion"/>
  </si>
  <si>
    <t>S6-243620</t>
    <phoneticPr fontId="18" type="noConversion"/>
  </si>
  <si>
    <t>S6-243731</t>
  </si>
  <si>
    <t>S6-243674</t>
  </si>
  <si>
    <t>S6-243761</t>
  </si>
  <si>
    <t>SEALDD policy configuration for multi-modal flows</t>
    <phoneticPr fontId="18" type="noConversion"/>
  </si>
  <si>
    <t>EAS instantiation enhancement to satisfy E2E KPI requirements for XR application</t>
    <phoneticPr fontId="18" type="noConversion"/>
  </si>
  <si>
    <t>PDU set handling</t>
    <phoneticPr fontId="18" type="noConversion"/>
  </si>
  <si>
    <t>Convida Wireless LLC</t>
    <phoneticPr fontId="18" type="noConversion"/>
  </si>
  <si>
    <t>Huawei, Hisilicon</t>
    <phoneticPr fontId="18" type="noConversion"/>
  </si>
  <si>
    <t>Ericsson, Huawei</t>
    <phoneticPr fontId="18" type="noConversion"/>
  </si>
  <si>
    <t>Related stage 2 topic</t>
    <phoneticPr fontId="18" type="noConversion"/>
  </si>
  <si>
    <t>stage 2 TDoc source</t>
    <phoneticPr fontId="18" type="noConversion"/>
  </si>
  <si>
    <t>Addressed Tdoc(s) in CT WGs</t>
    <phoneticPr fontId="18" type="noConversion"/>
  </si>
  <si>
    <t>Affected CT WG</t>
    <phoneticPr fontId="18" type="noConversion"/>
  </si>
  <si>
    <t>CT1</t>
    <phoneticPr fontId="18" type="noConversion"/>
  </si>
  <si>
    <t>Sdd_XRTransmission Service Operation</t>
    <phoneticPr fontId="18" type="noConversion"/>
  </si>
  <si>
    <t>CT3</t>
    <phoneticPr fontId="18" type="noConversion"/>
  </si>
  <si>
    <t>Sdd_XRTransmissionConnection_Establish Service Operation</t>
    <phoneticPr fontId="18" type="noConversion"/>
  </si>
  <si>
    <t xml:space="preserve">Update on EAS instantiation </t>
    <phoneticPr fontId="18" type="noConversion"/>
  </si>
  <si>
    <t>Update on SDD_PolicyConfiguration API</t>
    <phoneticPr fontId="18" type="noConversion"/>
  </si>
  <si>
    <t>China Mobile</t>
    <phoneticPr fontId="18" type="noConversion"/>
  </si>
  <si>
    <t>Update Sdd_TransmissionQualityMeasurement API</t>
    <phoneticPr fontId="18" type="noConversion"/>
  </si>
  <si>
    <t>C3-245344</t>
    <phoneticPr fontId="9" type="noConversion"/>
  </si>
  <si>
    <t xml:space="preserve">Work Plan for XRM_Ph2_APP
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</si>
</sst>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20">
    <font>
      <sz val="11"/>
      <color theme="1"/>
      <name val="Arial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11"/>
      <color theme="1"/>
      <name val="宋体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  <font>
      <sz val="9"/>
      <name val="宋体"/>
      <family val="3"/>
      <charset val="134"/>
      <scheme val="minor"/>
    </font>
    <font>
      <sz val="18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</borders>
  <cellStyleXfs count="5">
    <xf numFmtId="0" fontId="0" fillId="0" borderId="0"/>
    <xf numFmtId="0" fontId="1" fillId="0" borderId="0">
      <alignment vertical="center"/>
    </xf>
    <xf numFmtId="0" fontId="13" fillId="0" borderId="0"/>
    <xf numFmtId="0" fontId="14" fillId="0" borderId="0"/>
    <xf numFmtId="0" fontId="15" fillId="0" borderId="0" applyNumberFormat="0" applyFill="0" applyBorder="0" applyAlignment="0" applyProtection="0"/>
  </cellStyleXfs>
  <cellXfs count="60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/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10" fillId="0" borderId="0" xfId="0" applyFont="1"/>
    <xf numFmtId="176" fontId="6" fillId="0" borderId="0" xfId="0" applyNumberFormat="1" applyFont="1" applyAlignment="1">
      <alignment horizontal="left" vertical="center"/>
    </xf>
    <xf numFmtId="176" fontId="11" fillId="0" borderId="0" xfId="0" applyNumberFormat="1" applyFont="1" applyAlignment="1">
      <alignment horizontal="left" vertical="center"/>
    </xf>
    <xf numFmtId="0" fontId="12" fillId="0" borderId="0" xfId="0" applyFont="1"/>
    <xf numFmtId="0" fontId="17" fillId="0" borderId="0" xfId="4" applyFont="1"/>
    <xf numFmtId="0" fontId="10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176" fontId="6" fillId="0" borderId="0" xfId="0" applyNumberFormat="1" applyFont="1" applyAlignment="1">
      <alignment horizontal="left" vertical="center" wrapText="1"/>
    </xf>
    <xf numFmtId="49" fontId="16" fillId="0" borderId="4" xfId="0" applyNumberFormat="1" applyFont="1" applyBorder="1" applyAlignment="1" applyProtection="1">
      <alignment vertical="top" wrapText="1"/>
      <protection locked="0"/>
    </xf>
    <xf numFmtId="0" fontId="0" fillId="0" borderId="0" xfId="0" applyAlignment="1">
      <alignment horizontal="center" vertical="center"/>
    </xf>
    <xf numFmtId="0" fontId="19" fillId="0" borderId="2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/>
    </xf>
    <xf numFmtId="49" fontId="0" fillId="0" borderId="0" xfId="0" applyNumberFormat="1"/>
    <xf numFmtId="49" fontId="0" fillId="0" borderId="0" xfId="0" applyNumberFormat="1" applyAlignment="1">
      <alignment wrapText="1"/>
    </xf>
    <xf numFmtId="49" fontId="2" fillId="4" borderId="0" xfId="0" applyNumberFormat="1" applyFont="1" applyFill="1" applyAlignment="1">
      <alignment horizontal="left"/>
    </xf>
    <xf numFmtId="49" fontId="0" fillId="4" borderId="0" xfId="0" applyNumberFormat="1" applyFill="1"/>
    <xf numFmtId="49" fontId="7" fillId="0" borderId="0" xfId="0" applyNumberFormat="1" applyFont="1" applyAlignment="1">
      <alignment vertical="center"/>
    </xf>
    <xf numFmtId="0" fontId="0" fillId="0" borderId="0" xfId="0"/>
    <xf numFmtId="0" fontId="2" fillId="4" borderId="0" xfId="0" applyFont="1" applyFill="1" applyAlignment="1">
      <alignment horizontal="center"/>
    </xf>
    <xf numFmtId="0" fontId="7" fillId="0" borderId="0" xfId="0" applyFont="1" applyAlignment="1">
      <alignment vertical="center"/>
    </xf>
    <xf numFmtId="176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76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0" fillId="0" borderId="0" xfId="0" applyAlignment="1">
      <alignment horizontal="left"/>
    </xf>
    <xf numFmtId="49" fontId="16" fillId="0" borderId="5" xfId="0" applyNumberFormat="1" applyFont="1" applyBorder="1" applyAlignment="1" applyProtection="1">
      <alignment horizontal="left" vertical="center" wrapText="1"/>
      <protection locked="0"/>
    </xf>
    <xf numFmtId="49" fontId="16" fillId="0" borderId="0" xfId="0" applyNumberFormat="1" applyFont="1" applyBorder="1" applyAlignment="1" applyProtection="1">
      <alignment horizontal="left" vertical="center" wrapText="1"/>
      <protection locked="0"/>
    </xf>
    <xf numFmtId="0" fontId="2" fillId="3" borderId="0" xfId="0" applyFont="1" applyFill="1" applyAlignment="1">
      <alignment horizontal="center"/>
    </xf>
    <xf numFmtId="0" fontId="0" fillId="0" borderId="0" xfId="0"/>
  </cellXfs>
  <cellStyles count="5">
    <cellStyle name="Normal 2" xfId="3" xr:uid="{00000000-0005-0000-0000-000000000000}"/>
    <cellStyle name="常规" xfId="0" builtinId="0"/>
    <cellStyle name="常规 2" xfId="2" xr:uid="{00000000-0005-0000-0000-000002000000}"/>
    <cellStyle name="常规 3" xfId="1" xr:uid="{00000000-0005-0000-0000-000003000000}"/>
    <cellStyle name="超链接" xfId="4" builtinId="8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udy\03_ProSe\3GPP_CT1%23135e\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 refreshError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6_MissionCritical/TSGS6_062_Maastricht/Docs/S6-243674.zip" TargetMode="External"/><Relationship Id="rId2" Type="http://schemas.openxmlformats.org/officeDocument/2006/relationships/hyperlink" Target="https://www.3gpp.org/ftp/tsg_sa/WG6_MissionCritical/TSGS6_062_Maastricht/Docs/S6-243731.zip" TargetMode="External"/><Relationship Id="rId1" Type="http://schemas.openxmlformats.org/officeDocument/2006/relationships/hyperlink" Target="https://www.3gpp.org/ftp/tsg_sa/WG6_MissionCritical/TSGS6_062_Maastricht/Docs/S6-243620.zip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3gpp.org/ftp/tsg_sa/WG6_MissionCritical/TSGS6_062_Maastricht/Docs/S6-243761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="70" zoomScaleNormal="70" workbookViewId="0">
      <selection activeCell="E4" sqref="E4"/>
    </sheetView>
  </sheetViews>
  <sheetFormatPr defaultRowHeight="13.5"/>
  <cols>
    <col min="2" max="2" width="17.125" customWidth="1"/>
    <col min="3" max="3" width="22.3125" customWidth="1"/>
    <col min="4" max="4" width="13.6875" customWidth="1"/>
    <col min="13" max="13" width="26.375" customWidth="1"/>
  </cols>
  <sheetData>
    <row r="1" spans="1:18" s="28" customFormat="1" ht="64.5" customHeight="1">
      <c r="A1" s="51" t="s">
        <v>18</v>
      </c>
      <c r="B1" s="51"/>
      <c r="C1" s="51"/>
      <c r="D1" s="51"/>
      <c r="E1" s="26"/>
      <c r="F1" s="26"/>
      <c r="G1" s="26"/>
      <c r="H1" s="26"/>
      <c r="I1" s="26"/>
      <c r="J1" s="26"/>
      <c r="K1" s="26"/>
      <c r="L1" s="26"/>
      <c r="M1" s="33" t="s">
        <v>56</v>
      </c>
      <c r="N1" s="27"/>
      <c r="O1" s="27"/>
    </row>
    <row r="2" spans="1:18" s="12" customFormat="1" ht="30.75" customHeight="1" thickBot="1">
      <c r="A2" s="47"/>
      <c r="B2" s="47"/>
      <c r="C2" s="47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13"/>
      <c r="Q2" s="13"/>
      <c r="R2" s="13"/>
    </row>
    <row r="3" spans="1:18" s="15" customFormat="1" ht="37.5" customHeight="1">
      <c r="A3" s="17" t="s">
        <v>6</v>
      </c>
      <c r="B3" s="17"/>
      <c r="C3" s="36" t="s">
        <v>20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4"/>
      <c r="Q3" s="14"/>
      <c r="R3" s="14"/>
    </row>
    <row r="4" spans="1:18" s="12" customFormat="1" ht="21" customHeight="1">
      <c r="A4" s="49" t="s">
        <v>7</v>
      </c>
      <c r="B4" s="50"/>
      <c r="C4" s="46" t="s">
        <v>57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6"/>
      <c r="Q4" s="16"/>
      <c r="R4" s="16"/>
    </row>
    <row r="5" spans="1:18" s="12" customFormat="1" ht="26.25" customHeight="1">
      <c r="A5" s="19" t="s">
        <v>8</v>
      </c>
      <c r="B5" s="19"/>
      <c r="C5" s="43" t="s">
        <v>21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6"/>
      <c r="Q5" s="16"/>
      <c r="R5" s="16"/>
    </row>
    <row r="6" spans="1:18" s="12" customFormat="1" ht="20.100000000000001" customHeight="1">
      <c r="A6" s="19" t="s">
        <v>9</v>
      </c>
      <c r="B6" s="19"/>
      <c r="C6" s="19" t="s">
        <v>12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16"/>
      <c r="Q6" s="16"/>
      <c r="R6" s="16"/>
    </row>
    <row r="7" spans="1:18" s="22" customFormat="1" ht="30.75" customHeight="1" thickBot="1">
      <c r="A7" s="52"/>
      <c r="B7" s="52"/>
      <c r="C7" s="52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21"/>
      <c r="Q7" s="21"/>
      <c r="R7" s="21"/>
    </row>
  </sheetData>
  <mergeCells count="6">
    <mergeCell ref="A2:C2"/>
    <mergeCell ref="D2:O2"/>
    <mergeCell ref="A4:B4"/>
    <mergeCell ref="A1:D1"/>
    <mergeCell ref="A7:C7"/>
    <mergeCell ref="D7:O7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6BACF-4400-4EAD-8E51-6E87F164C1D4}">
  <dimension ref="A1:I31"/>
  <sheetViews>
    <sheetView tabSelected="1" zoomScale="85" zoomScaleNormal="85" workbookViewId="0">
      <pane ySplit="2" topLeftCell="A3" activePane="bottomLeft" state="frozen"/>
      <selection pane="bottomLeft" activeCell="B5" sqref="B5"/>
    </sheetView>
  </sheetViews>
  <sheetFormatPr defaultColWidth="10" defaultRowHeight="13.5"/>
  <cols>
    <col min="1" max="1" width="9" customWidth="1"/>
    <col min="2" max="2" width="54.625" customWidth="1"/>
    <col min="3" max="3" width="19.1875" customWidth="1"/>
    <col min="4" max="4" width="23.375" customWidth="1"/>
    <col min="5" max="5" width="15.6875" customWidth="1"/>
    <col min="6" max="6" width="19.6875" bestFit="1" customWidth="1"/>
    <col min="7" max="7" width="16.3125" style="44" customWidth="1"/>
    <col min="8" max="8" width="19.6875" style="44" customWidth="1"/>
    <col min="9" max="9" width="51.1875" style="39" customWidth="1"/>
  </cols>
  <sheetData>
    <row r="1" spans="1:9" ht="13.9">
      <c r="A1" s="58" t="s">
        <v>10</v>
      </c>
      <c r="B1" s="58"/>
      <c r="C1" s="58"/>
      <c r="D1" s="58"/>
      <c r="E1" s="58"/>
      <c r="F1" s="58"/>
      <c r="G1" s="58"/>
      <c r="H1" s="58"/>
      <c r="I1" s="58"/>
    </row>
    <row r="2" spans="1:9" s="3" customFormat="1" ht="41.65">
      <c r="A2" s="6" t="s">
        <v>16</v>
      </c>
      <c r="B2" s="9" t="s">
        <v>44</v>
      </c>
      <c r="C2" s="9" t="s">
        <v>13</v>
      </c>
      <c r="D2" s="9" t="s">
        <v>45</v>
      </c>
      <c r="E2" s="9" t="s">
        <v>19</v>
      </c>
      <c r="F2" s="32" t="s">
        <v>14</v>
      </c>
      <c r="G2" s="32" t="s">
        <v>47</v>
      </c>
      <c r="H2" s="32" t="s">
        <v>46</v>
      </c>
      <c r="I2" s="38" t="s">
        <v>11</v>
      </c>
    </row>
    <row r="3" spans="1:9" s="3" customFormat="1" ht="13.9">
      <c r="A3" s="54" t="s">
        <v>22</v>
      </c>
      <c r="B3" s="54"/>
      <c r="C3" s="54"/>
      <c r="D3" s="54"/>
      <c r="E3" s="54"/>
      <c r="F3" s="54"/>
      <c r="G3" s="45"/>
      <c r="H3" s="45"/>
      <c r="I3" s="41"/>
    </row>
    <row r="4" spans="1:9" ht="27">
      <c r="A4" t="s">
        <v>31</v>
      </c>
      <c r="B4" s="11" t="s">
        <v>32</v>
      </c>
      <c r="C4" s="34" t="s">
        <v>34</v>
      </c>
      <c r="D4" s="11" t="s">
        <v>33</v>
      </c>
      <c r="E4" s="37">
        <v>24.538</v>
      </c>
      <c r="F4" s="35"/>
      <c r="G4" s="35" t="s">
        <v>48</v>
      </c>
      <c r="H4" s="35"/>
      <c r="I4" s="40" t="s">
        <v>55</v>
      </c>
    </row>
    <row r="5" spans="1:9">
      <c r="B5" s="11"/>
      <c r="C5" s="34"/>
      <c r="D5" s="24"/>
      <c r="E5" s="4"/>
      <c r="I5" s="40"/>
    </row>
    <row r="6" spans="1:9">
      <c r="B6" s="11"/>
      <c r="C6" s="34"/>
      <c r="D6" s="24"/>
      <c r="E6" s="4"/>
    </row>
    <row r="7" spans="1:9" ht="13.9">
      <c r="A7" s="54" t="s">
        <v>23</v>
      </c>
      <c r="B7" s="54"/>
      <c r="C7" s="54"/>
      <c r="D7" s="54"/>
      <c r="E7" s="54"/>
      <c r="F7" s="54"/>
      <c r="G7" s="45"/>
      <c r="H7" s="45"/>
      <c r="I7" s="42"/>
    </row>
    <row r="8" spans="1:9">
      <c r="A8" s="44" t="s">
        <v>31</v>
      </c>
      <c r="B8" s="11" t="s">
        <v>38</v>
      </c>
      <c r="C8" s="34" t="s">
        <v>36</v>
      </c>
      <c r="D8" s="11" t="s">
        <v>41</v>
      </c>
      <c r="E8" s="37">
        <v>29.547999999999998</v>
      </c>
      <c r="F8" t="s">
        <v>54</v>
      </c>
      <c r="G8" s="37" t="s">
        <v>50</v>
      </c>
      <c r="I8" s="40" t="s">
        <v>53</v>
      </c>
    </row>
    <row r="9" spans="1:9">
      <c r="B9" s="11"/>
      <c r="C9" s="34"/>
      <c r="D9" s="24"/>
      <c r="E9" s="37"/>
      <c r="I9" s="40"/>
    </row>
    <row r="10" spans="1:9">
      <c r="B10" s="11"/>
      <c r="C10" s="34"/>
      <c r="D10" s="24"/>
      <c r="E10" s="4"/>
      <c r="I10" s="40"/>
    </row>
    <row r="12" spans="1:9" ht="13.9">
      <c r="A12" s="54" t="s">
        <v>24</v>
      </c>
      <c r="B12" s="54"/>
      <c r="C12" s="54"/>
      <c r="D12" s="54"/>
      <c r="E12" s="54"/>
      <c r="F12" s="54"/>
      <c r="G12" s="45"/>
      <c r="H12" s="45"/>
      <c r="I12" s="42"/>
    </row>
    <row r="13" spans="1:9" ht="13.9">
      <c r="A13" s="31"/>
      <c r="B13" s="31"/>
      <c r="C13" s="31"/>
      <c r="D13" s="31"/>
      <c r="E13" s="31"/>
      <c r="F13" s="31"/>
      <c r="G13" s="31"/>
      <c r="H13" s="31"/>
    </row>
    <row r="14" spans="1:9">
      <c r="F14" s="39"/>
      <c r="G14" s="39"/>
      <c r="H14" s="39"/>
    </row>
    <row r="15" spans="1:9" ht="13.9">
      <c r="A15" s="54" t="s">
        <v>25</v>
      </c>
      <c r="B15" s="54"/>
      <c r="C15" s="54"/>
      <c r="D15" s="54"/>
      <c r="E15" s="54"/>
      <c r="F15" s="54"/>
      <c r="G15" s="45"/>
      <c r="H15" s="45"/>
      <c r="I15" s="42"/>
    </row>
    <row r="18" spans="1:9" s="44" customFormat="1" ht="13.9">
      <c r="A18" s="54" t="s">
        <v>26</v>
      </c>
      <c r="B18" s="54"/>
      <c r="C18" s="54"/>
      <c r="D18" s="54"/>
      <c r="E18" s="54"/>
      <c r="F18" s="54"/>
      <c r="G18" s="45"/>
      <c r="H18" s="45"/>
      <c r="I18" s="42"/>
    </row>
    <row r="21" spans="1:9" s="44" customFormat="1" ht="13.5" customHeight="1">
      <c r="A21" s="54" t="s">
        <v>27</v>
      </c>
      <c r="B21" s="54"/>
      <c r="C21" s="54"/>
      <c r="D21" s="54"/>
      <c r="E21" s="54"/>
      <c r="F21" s="54"/>
      <c r="G21" s="45"/>
      <c r="H21" s="45"/>
      <c r="I21" s="42"/>
    </row>
    <row r="24" spans="1:9" s="44" customFormat="1" ht="13.5" customHeight="1">
      <c r="A24" s="54" t="s">
        <v>28</v>
      </c>
      <c r="B24" s="54"/>
      <c r="C24" s="54"/>
      <c r="D24" s="54"/>
      <c r="E24" s="54"/>
      <c r="F24" s="54"/>
      <c r="G24" s="45"/>
      <c r="H24" s="45"/>
      <c r="I24" s="42"/>
    </row>
    <row r="25" spans="1:9" ht="27">
      <c r="A25" s="44" t="s">
        <v>31</v>
      </c>
      <c r="B25" s="11" t="s">
        <v>39</v>
      </c>
      <c r="C25" s="34" t="s">
        <v>37</v>
      </c>
      <c r="D25" s="11" t="s">
        <v>42</v>
      </c>
      <c r="E25" s="37">
        <v>29.558</v>
      </c>
      <c r="G25" s="37" t="s">
        <v>50</v>
      </c>
      <c r="I25" s="39" t="s">
        <v>52</v>
      </c>
    </row>
    <row r="27" spans="1:9" s="44" customFormat="1" ht="13.5" customHeight="1">
      <c r="A27" s="54" t="s">
        <v>29</v>
      </c>
      <c r="B27" s="54"/>
      <c r="C27" s="54"/>
      <c r="D27" s="54"/>
      <c r="E27" s="54"/>
      <c r="F27" s="54"/>
      <c r="G27" s="45"/>
      <c r="H27" s="45"/>
      <c r="I27" s="42"/>
    </row>
    <row r="28" spans="1:9">
      <c r="A28" s="55" t="s">
        <v>31</v>
      </c>
      <c r="B28" s="55" t="s">
        <v>40</v>
      </c>
      <c r="C28" s="56" t="s">
        <v>35</v>
      </c>
      <c r="D28" s="55" t="s">
        <v>43</v>
      </c>
      <c r="E28" s="37">
        <v>24.434999999999999</v>
      </c>
      <c r="G28" s="37" t="s">
        <v>48</v>
      </c>
      <c r="I28" s="39" t="s">
        <v>51</v>
      </c>
    </row>
    <row r="29" spans="1:9" s="44" customFormat="1">
      <c r="A29" s="55"/>
      <c r="B29" s="55"/>
      <c r="C29" s="57"/>
      <c r="D29" s="55"/>
      <c r="E29" s="37">
        <v>29.547999999999998</v>
      </c>
      <c r="G29" s="37" t="s">
        <v>50</v>
      </c>
      <c r="I29" s="39" t="s">
        <v>49</v>
      </c>
    </row>
    <row r="30" spans="1:9">
      <c r="D30" s="11"/>
    </row>
    <row r="31" spans="1:9" s="44" customFormat="1" ht="13.5" customHeight="1">
      <c r="A31" s="54" t="s">
        <v>30</v>
      </c>
      <c r="B31" s="54"/>
      <c r="C31" s="54"/>
      <c r="D31" s="54"/>
      <c r="E31" s="54"/>
      <c r="F31" s="54"/>
      <c r="G31" s="45"/>
      <c r="H31" s="45"/>
      <c r="I31" s="42"/>
    </row>
  </sheetData>
  <mergeCells count="14">
    <mergeCell ref="A3:F3"/>
    <mergeCell ref="A7:F7"/>
    <mergeCell ref="A12:F12"/>
    <mergeCell ref="A15:F15"/>
    <mergeCell ref="A1:I1"/>
    <mergeCell ref="A18:F18"/>
    <mergeCell ref="A21:F21"/>
    <mergeCell ref="A24:F24"/>
    <mergeCell ref="A27:F27"/>
    <mergeCell ref="A31:F31"/>
    <mergeCell ref="A28:A29"/>
    <mergeCell ref="B28:B29"/>
    <mergeCell ref="D28:D29"/>
    <mergeCell ref="C28:C29"/>
  </mergeCells>
  <phoneticPr fontId="18" type="noConversion"/>
  <dataValidations disablePrompts="1" count="1">
    <dataValidation allowBlank="1" showInputMessage="1" showErrorMessage="1" promptTitle="TDoc#" prompt="Make sure new TDocs have unique TDoc numbers, otherwise they cannot be imported." sqref="C25 C4:C6 C8:C10 C28" xr:uid="{C9F0C1B4-9D6C-42AB-81BA-F73E7376ADE2}"/>
  </dataValidations>
  <hyperlinks>
    <hyperlink ref="C4" r:id="rId1" xr:uid="{4C363605-3BEA-4914-8225-B35ECE8B1E2D}"/>
    <hyperlink ref="C28" r:id="rId2" xr:uid="{AF14781C-8EF4-4F35-9BB6-8DDA6D1B2277}"/>
    <hyperlink ref="C8" r:id="rId3" xr:uid="{1E002B3F-C8FA-4A0A-B050-70C4D25BE3A4}"/>
    <hyperlink ref="C25" r:id="rId4" xr:uid="{EAA4EE2A-FFCE-4576-BF3E-A25EF79C178A}"/>
  </hyperlinks>
  <pageMargins left="0.7" right="0.7" top="0.75" bottom="0.75" header="0.3" footer="0.3"/>
  <pageSetup paperSize="0" orientation="portrait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Normal="100" workbookViewId="0">
      <selection activeCell="D2" sqref="D2"/>
    </sheetView>
  </sheetViews>
  <sheetFormatPr defaultRowHeight="13.5"/>
  <cols>
    <col min="1" max="1" width="11" customWidth="1"/>
    <col min="2" max="2" width="68.625" customWidth="1"/>
    <col min="3" max="3" width="18.1875" style="10" customWidth="1"/>
    <col min="4" max="4" width="16.125" customWidth="1"/>
    <col min="5" max="5" width="23.1875" customWidth="1"/>
    <col min="6" max="6" width="33.125" customWidth="1"/>
  </cols>
  <sheetData>
    <row r="1" spans="1:6" ht="13.9">
      <c r="A1" s="58" t="s">
        <v>5</v>
      </c>
      <c r="B1" s="59"/>
      <c r="C1" s="4"/>
    </row>
    <row r="2" spans="1:6" s="3" customFormat="1" ht="41.65">
      <c r="A2" s="6" t="s">
        <v>3</v>
      </c>
      <c r="B2" s="1" t="s">
        <v>2</v>
      </c>
      <c r="C2" s="1" t="s">
        <v>4</v>
      </c>
      <c r="D2" s="9" t="s">
        <v>17</v>
      </c>
      <c r="E2" s="2" t="s">
        <v>0</v>
      </c>
      <c r="F2" s="7" t="s">
        <v>1</v>
      </c>
    </row>
    <row r="3" spans="1:6">
      <c r="A3" s="25"/>
      <c r="B3" s="25"/>
      <c r="C3" s="25"/>
      <c r="D3" s="25"/>
      <c r="E3" s="8"/>
      <c r="F3" s="8"/>
    </row>
    <row r="4" spans="1:6">
      <c r="A4" s="25"/>
      <c r="B4" s="25"/>
      <c r="C4" s="25"/>
      <c r="D4" s="25"/>
      <c r="E4" s="8"/>
      <c r="F4" s="25"/>
    </row>
    <row r="5" spans="1:6">
      <c r="A5" s="25"/>
      <c r="B5" s="25"/>
      <c r="C5" s="25"/>
      <c r="D5" s="25"/>
      <c r="E5" s="8"/>
      <c r="F5" s="8"/>
    </row>
    <row r="6" spans="1:6">
      <c r="A6" s="25"/>
      <c r="B6" s="25"/>
      <c r="C6" s="25"/>
      <c r="D6" s="25"/>
      <c r="E6" s="8"/>
      <c r="F6" s="8"/>
    </row>
    <row r="7" spans="1:6">
      <c r="A7" s="25"/>
      <c r="B7" s="25"/>
      <c r="C7" s="25"/>
      <c r="D7" s="25"/>
      <c r="E7" s="8"/>
      <c r="F7" s="8"/>
    </row>
    <row r="8" spans="1:6">
      <c r="A8" s="25"/>
      <c r="B8" s="25"/>
      <c r="C8" s="25"/>
      <c r="D8" s="25"/>
      <c r="E8" s="23"/>
      <c r="F8" s="8"/>
    </row>
    <row r="9" spans="1:6">
      <c r="A9" s="25"/>
      <c r="B9" s="25"/>
      <c r="C9" s="25"/>
      <c r="D9" s="25"/>
      <c r="E9" s="23"/>
      <c r="F9" s="8"/>
    </row>
    <row r="10" spans="1:6" ht="15.6" customHeight="1">
      <c r="A10" s="25"/>
      <c r="B10" s="25"/>
      <c r="C10" s="25"/>
      <c r="D10" s="25"/>
      <c r="E10" s="23"/>
      <c r="F10" s="8"/>
    </row>
    <row r="11" spans="1:6">
      <c r="A11" s="25"/>
      <c r="B11" s="25"/>
      <c r="C11" s="25"/>
      <c r="D11" s="25"/>
      <c r="E11" s="23"/>
      <c r="F11" s="8"/>
    </row>
    <row r="12" spans="1:6">
      <c r="A12" s="25"/>
      <c r="B12" s="25"/>
      <c r="C12" s="25"/>
      <c r="D12" s="25"/>
      <c r="E12" s="8"/>
      <c r="F12" s="8"/>
    </row>
    <row r="13" spans="1:6">
      <c r="A13" s="25"/>
      <c r="B13" s="25"/>
      <c r="C13" s="25"/>
      <c r="D13" s="25"/>
      <c r="E13" s="23"/>
      <c r="F13" s="8"/>
    </row>
    <row r="14" spans="1:6">
      <c r="A14" s="25"/>
      <c r="B14" s="25"/>
      <c r="C14" s="25"/>
      <c r="D14" s="25"/>
      <c r="E14" s="23"/>
      <c r="F14" s="8"/>
    </row>
    <row r="15" spans="1:6">
      <c r="A15" s="25"/>
      <c r="B15" s="25"/>
      <c r="C15" s="25"/>
      <c r="D15" s="25"/>
      <c r="E15" s="23"/>
      <c r="F15" s="8"/>
    </row>
    <row r="16" spans="1:6">
      <c r="A16" s="25"/>
      <c r="B16" s="25"/>
      <c r="C16" s="25"/>
      <c r="D16" s="25"/>
      <c r="E16" s="23"/>
      <c r="F16" s="8"/>
    </row>
    <row r="17" spans="1:6" ht="17" customHeight="1">
      <c r="A17" s="25"/>
      <c r="B17" s="25"/>
      <c r="C17" s="25"/>
      <c r="D17" s="25"/>
      <c r="E17" s="23"/>
      <c r="F17" s="8"/>
    </row>
    <row r="18" spans="1:6">
      <c r="A18" s="29"/>
      <c r="B18" s="11"/>
      <c r="C18" s="25"/>
      <c r="D18" s="25"/>
      <c r="E18" s="23"/>
      <c r="F18" s="8"/>
    </row>
    <row r="19" spans="1:6">
      <c r="A19" s="29"/>
      <c r="B19" s="25"/>
      <c r="C19" s="25"/>
      <c r="E19" s="23"/>
      <c r="F19" s="8"/>
    </row>
    <row r="20" spans="1:6">
      <c r="A20" s="30"/>
      <c r="B20" s="11"/>
      <c r="C20" s="23"/>
      <c r="E20" s="23"/>
      <c r="F20" s="8"/>
    </row>
    <row r="21" spans="1:6">
      <c r="A21" s="30"/>
      <c r="B21" s="11"/>
      <c r="C21" s="4"/>
    </row>
    <row r="22" spans="1:6">
      <c r="A22" s="30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9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300-000000000000}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4F05-7134-4710-A201-4EFB5B966C0D}">
  <dimension ref="A1:F24"/>
  <sheetViews>
    <sheetView zoomScaleNormal="100" workbookViewId="0">
      <selection activeCell="B9" sqref="B9"/>
    </sheetView>
  </sheetViews>
  <sheetFormatPr defaultRowHeight="13.5"/>
  <cols>
    <col min="1" max="1" width="11" customWidth="1"/>
    <col min="2" max="2" width="69.625" customWidth="1"/>
    <col min="3" max="3" width="18.1875" style="10" customWidth="1"/>
    <col min="4" max="4" width="16.125" customWidth="1"/>
    <col min="5" max="5" width="12" customWidth="1"/>
    <col min="6" max="6" width="33.125" customWidth="1"/>
  </cols>
  <sheetData>
    <row r="1" spans="1:6" ht="13.9">
      <c r="A1" s="58" t="s">
        <v>15</v>
      </c>
      <c r="B1" s="59"/>
      <c r="C1" s="4"/>
    </row>
    <row r="2" spans="1:6" s="3" customFormat="1" ht="41.65">
      <c r="A2" s="6" t="s">
        <v>3</v>
      </c>
      <c r="B2" s="1" t="s">
        <v>2</v>
      </c>
      <c r="C2" s="1" t="s">
        <v>4</v>
      </c>
      <c r="D2" s="9" t="s">
        <v>17</v>
      </c>
      <c r="E2" s="2" t="s">
        <v>0</v>
      </c>
      <c r="F2" s="7" t="s">
        <v>1</v>
      </c>
    </row>
    <row r="3" spans="1:6">
      <c r="A3" s="25"/>
      <c r="B3" s="25"/>
      <c r="C3" s="25"/>
      <c r="D3" s="25"/>
      <c r="E3" s="8"/>
      <c r="F3" s="8"/>
    </row>
    <row r="4" spans="1:6">
      <c r="A4" s="25"/>
      <c r="B4" s="25"/>
      <c r="C4" s="25"/>
      <c r="D4" s="25"/>
      <c r="E4" s="23"/>
    </row>
    <row r="5" spans="1:6">
      <c r="A5" s="25"/>
      <c r="B5" s="25"/>
      <c r="C5" s="25"/>
      <c r="D5" s="25"/>
      <c r="E5" s="8"/>
      <c r="F5" s="8"/>
    </row>
    <row r="6" spans="1:6">
      <c r="A6" s="25"/>
      <c r="B6" s="25"/>
      <c r="C6" s="25"/>
      <c r="D6" s="25"/>
      <c r="E6" s="8"/>
      <c r="F6" s="8"/>
    </row>
    <row r="7" spans="1:6">
      <c r="A7" s="25"/>
      <c r="B7" s="25"/>
      <c r="C7" s="25"/>
      <c r="D7" s="25"/>
      <c r="E7" s="8"/>
      <c r="F7" s="8"/>
    </row>
    <row r="8" spans="1:6">
      <c r="A8" s="25"/>
      <c r="B8" s="25"/>
      <c r="C8" s="25"/>
      <c r="D8" s="25"/>
      <c r="E8" s="23"/>
      <c r="F8" s="8"/>
    </row>
    <row r="9" spans="1:6">
      <c r="A9" s="25"/>
      <c r="B9" s="25"/>
      <c r="C9" s="25"/>
      <c r="D9" s="25"/>
      <c r="E9" s="23"/>
      <c r="F9" s="8"/>
    </row>
    <row r="10" spans="1:6" ht="15.6" customHeight="1">
      <c r="A10" s="25"/>
      <c r="B10" s="25"/>
      <c r="C10" s="25"/>
      <c r="D10" s="25"/>
      <c r="E10" s="23"/>
      <c r="F10" s="8"/>
    </row>
    <row r="11" spans="1:6">
      <c r="A11" s="25"/>
      <c r="B11" s="25"/>
      <c r="C11" s="25"/>
      <c r="D11" s="25"/>
      <c r="E11" s="23"/>
      <c r="F11" s="8"/>
    </row>
    <row r="12" spans="1:6">
      <c r="A12" s="25"/>
      <c r="B12" s="25"/>
      <c r="C12" s="25"/>
      <c r="D12" s="25"/>
      <c r="E12" s="8"/>
      <c r="F12" s="8"/>
    </row>
    <row r="13" spans="1:6">
      <c r="A13" s="25"/>
      <c r="B13" s="25"/>
      <c r="C13" s="25"/>
      <c r="D13" s="25"/>
      <c r="E13" s="23"/>
      <c r="F13" s="8"/>
    </row>
    <row r="14" spans="1:6">
      <c r="A14" s="25"/>
      <c r="B14" s="25"/>
      <c r="C14" s="25"/>
      <c r="D14" s="25"/>
      <c r="E14" s="23"/>
      <c r="F14" s="8"/>
    </row>
    <row r="15" spans="1:6">
      <c r="A15" s="25"/>
      <c r="B15" s="25"/>
      <c r="C15" s="25"/>
      <c r="D15" s="25"/>
      <c r="E15" s="23"/>
      <c r="F15" s="8"/>
    </row>
    <row r="16" spans="1:6">
      <c r="A16" s="25"/>
      <c r="B16" s="25"/>
      <c r="C16" s="25"/>
      <c r="D16" s="25"/>
      <c r="E16" s="23"/>
      <c r="F16" s="8"/>
    </row>
    <row r="17" spans="1:6" ht="17" customHeight="1">
      <c r="A17" s="25"/>
      <c r="B17" s="25"/>
      <c r="C17" s="25"/>
      <c r="D17" s="25"/>
      <c r="E17" s="23"/>
      <c r="F17" s="8"/>
    </row>
    <row r="18" spans="1:6">
      <c r="A18" s="29"/>
      <c r="B18" s="11"/>
      <c r="C18" s="25"/>
      <c r="D18" s="25"/>
      <c r="E18" s="23"/>
      <c r="F18" s="8"/>
    </row>
    <row r="19" spans="1:6">
      <c r="A19" s="29"/>
      <c r="B19" s="25"/>
      <c r="C19" s="25"/>
      <c r="E19" s="23"/>
      <c r="F19" s="8"/>
    </row>
    <row r="20" spans="1:6">
      <c r="A20" s="30"/>
      <c r="B20" s="11"/>
      <c r="C20" s="23"/>
      <c r="E20" s="23"/>
      <c r="F20" s="8"/>
    </row>
    <row r="21" spans="1:6">
      <c r="A21" s="30"/>
      <c r="B21" s="11"/>
      <c r="C21" s="4"/>
    </row>
    <row r="22" spans="1:6">
      <c r="A22" s="30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18" type="noConversion"/>
  <dataValidations count="1">
    <dataValidation allowBlank="1" showInputMessage="1" showErrorMessage="1" promptTitle="TDoc#" prompt="Make sure new TDocs have unique TDoc numbers, otherwise they cannot be imported." sqref="A15:A17" xr:uid="{36DD38A5-E0C1-4F58-A1E5-22521C6FCDEC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Tdoc cover sheet</vt:lpstr>
      <vt:lpstr>CT WG Progress</vt:lpstr>
      <vt:lpstr>Incoming LSs</vt:lpstr>
      <vt:lpstr>Outcoming LSs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XRM_Ph2_APP Work Plan</dc:title>
  <dc:subject>[5GS_Ph1-CT]</dc:subject>
  <dc:creator>Huang Zhenning</dc:creator>
  <cp:keywords>XRM_Ph2_APP</cp:keywords>
  <cp:lastModifiedBy>Rapporteur</cp:lastModifiedBy>
  <cp:lastPrinted>2016-05-11T13:30:17Z</cp:lastPrinted>
  <dcterms:created xsi:type="dcterms:W3CDTF">2013-01-16T15:43:43Z</dcterms:created>
  <dcterms:modified xsi:type="dcterms:W3CDTF">2024-10-07T11:50:09Z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